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2_委託\委託様式全シート保存_260306151755\"/>
    </mc:Choice>
  </mc:AlternateContent>
  <xr:revisionPtr revIDLastSave="0" documentId="8_{156807E3-7B16-437F-96F8-F56B7A09A13C}" xr6:coauthVersionLast="47" xr6:coauthVersionMax="47" xr10:uidLastSave="{00000000-0000-0000-0000-000000000000}"/>
  <bookViews>
    <workbookView xWindow="-28920" yWindow="-2175" windowWidth="29040" windowHeight="15720" xr2:uid="{B9F15EAE-0F6B-4FBF-85B2-019A9143D3CD}"/>
  </bookViews>
  <sheets>
    <sheet name="乙第111号_請求書" sheetId="1" r:id="rId1"/>
  </sheets>
  <externalReferences>
    <externalReference r:id="rId2"/>
  </externalReferences>
  <definedNames>
    <definedName name="_xlnm.Print_Area" localSheetId="0">乙第111号_請求書!$A$1:$L$57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9" i="1" l="1"/>
  <c r="D5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22" authorId="0" shapeId="0" xr:uid="{5504294F-E1E6-489A-B122-8645BFC44956}">
      <text>
        <r>
          <rPr>
            <sz val="9"/>
            <color indexed="81"/>
            <rFont val="Meiryo UI"/>
            <family val="3"/>
            <charset val="128"/>
          </rPr>
          <t>貴社の収益認識基準の売上計上日を記入してください</t>
        </r>
      </text>
    </comment>
  </commentList>
</comments>
</file>

<file path=xl/sharedStrings.xml><?xml version="1.0" encoding="utf-8"?>
<sst xmlns="http://schemas.openxmlformats.org/spreadsheetml/2006/main" count="29" uniqueCount="23">
  <si>
    <t>別記様式乙第１１１号</t>
    <rPh sb="0" eb="2">
      <t>ベッキ</t>
    </rPh>
    <rPh sb="2" eb="4">
      <t>ヨウシキ</t>
    </rPh>
    <rPh sb="4" eb="5">
      <t>オツ</t>
    </rPh>
    <rPh sb="5" eb="6">
      <t>ダイ</t>
    </rPh>
    <rPh sb="9" eb="10">
      <t>ゴウ</t>
    </rPh>
    <phoneticPr fontId="4"/>
  </si>
  <si>
    <t>請　　求　　書</t>
    <rPh sb="0" eb="1">
      <t>ショウ</t>
    </rPh>
    <rPh sb="3" eb="4">
      <t>モトム</t>
    </rPh>
    <rPh sb="6" eb="7">
      <t>ショ</t>
    </rPh>
    <phoneticPr fontId="4"/>
  </si>
  <si>
    <t>　年　　月　　日</t>
    <rPh sb="1" eb="2">
      <t>ネン</t>
    </rPh>
    <rPh sb="4" eb="5">
      <t>ツキ</t>
    </rPh>
    <rPh sb="7" eb="8">
      <t>ニチ</t>
    </rPh>
    <phoneticPr fontId="4"/>
  </si>
  <si>
    <t>殿</t>
    <rPh sb="0" eb="1">
      <t>ドノ</t>
    </rPh>
    <phoneticPr fontId="4"/>
  </si>
  <si>
    <t>住　　所</t>
    <rPh sb="0" eb="1">
      <t>ジュウ</t>
    </rPh>
    <rPh sb="3" eb="4">
      <t>ショ</t>
    </rPh>
    <phoneticPr fontId="4"/>
  </si>
  <si>
    <t>受託者</t>
    <rPh sb="0" eb="3">
      <t>ジュタクシャ</t>
    </rPh>
    <phoneticPr fontId="4"/>
  </si>
  <si>
    <t>氏　　名</t>
    <rPh sb="0" eb="1">
      <t>シ</t>
    </rPh>
    <rPh sb="3" eb="4">
      <t>ナ</t>
    </rPh>
    <phoneticPr fontId="4"/>
  </si>
  <si>
    <t>（法人の場合は名称及び代表者の氏名※）</t>
  </si>
  <si>
    <t>登録番号</t>
    <rPh sb="0" eb="4">
      <t>トウロクバンゴウ</t>
    </rPh>
    <phoneticPr fontId="4"/>
  </si>
  <si>
    <t>　下記のとおり請求します。</t>
    <rPh sb="1" eb="3">
      <t>カキ</t>
    </rPh>
    <rPh sb="7" eb="9">
      <t>セイキュウ</t>
    </rPh>
    <phoneticPr fontId="4"/>
  </si>
  <si>
    <t>記</t>
    <rPh sb="0" eb="1">
      <t>キ</t>
    </rPh>
    <phoneticPr fontId="4"/>
  </si>
  <si>
    <t>取引年月日</t>
    <rPh sb="0" eb="5">
      <t>トリヒキネンガッピ</t>
    </rPh>
    <phoneticPr fontId="4"/>
  </si>
  <si>
    <t>年　月　日</t>
    <rPh sb="0" eb="1">
      <t>ネン</t>
    </rPh>
    <rPh sb="2" eb="3">
      <t>ツキ</t>
    </rPh>
    <rPh sb="4" eb="5">
      <t>ヒ</t>
    </rPh>
    <phoneticPr fontId="4"/>
  </si>
  <si>
    <t>請求金額</t>
    <rPh sb="0" eb="2">
      <t>セイキュウ</t>
    </rPh>
    <rPh sb="2" eb="4">
      <t>キンガク</t>
    </rPh>
    <phoneticPr fontId="4"/>
  </si>
  <si>
    <t>￥</t>
    <phoneticPr fontId="4"/>
  </si>
  <si>
    <t>１　契約番号</t>
    <rPh sb="2" eb="4">
      <t>ケイヤク</t>
    </rPh>
    <rPh sb="4" eb="6">
      <t>バンゴウ</t>
    </rPh>
    <phoneticPr fontId="4"/>
  </si>
  <si>
    <t>２　契約件名</t>
    <rPh sb="2" eb="4">
      <t>ケイヤク</t>
    </rPh>
    <rPh sb="4" eb="6">
      <t>ケンメイ</t>
    </rPh>
    <phoneticPr fontId="4"/>
  </si>
  <si>
    <t>３　原契約金額</t>
    <rPh sb="2" eb="3">
      <t>ゲン</t>
    </rPh>
    <rPh sb="3" eb="5">
      <t>ケイヤク</t>
    </rPh>
    <rPh sb="5" eb="7">
      <t>キンガク</t>
    </rPh>
    <phoneticPr fontId="4"/>
  </si>
  <si>
    <t>４　変更契約金額</t>
    <rPh sb="2" eb="4">
      <t>ヘンコウ</t>
    </rPh>
    <rPh sb="4" eb="6">
      <t>ケイヤク</t>
    </rPh>
    <rPh sb="6" eb="8">
      <t>キンガク</t>
    </rPh>
    <phoneticPr fontId="4"/>
  </si>
  <si>
    <t>５　既受領金額</t>
    <rPh sb="2" eb="3">
      <t>キ</t>
    </rPh>
    <rPh sb="3" eb="5">
      <t>ジュリョウ</t>
    </rPh>
    <rPh sb="5" eb="7">
      <t>キンガク</t>
    </rPh>
    <phoneticPr fontId="4"/>
  </si>
  <si>
    <t>６　今回請求金額</t>
    <rPh sb="2" eb="4">
      <t>コンカイ</t>
    </rPh>
    <rPh sb="4" eb="6">
      <t>セイキュウ</t>
    </rPh>
    <rPh sb="6" eb="8">
      <t>キンガク</t>
    </rPh>
    <phoneticPr fontId="4"/>
  </si>
  <si>
    <t xml:space="preserve">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</si>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</sst>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#,##0&quot; -&quot;"/>
    <numFmt numFmtId="178" formatCode="&quot;（うち取引に係る消費税及び地方消費税の額（税率10%）　\  &quot;#,##0&quot;）&quot;"/>
    <numFmt numFmtId="179" formatCode="&quot;（うち取引にかかる消費税及び地方消費税の額　\  &quot;#,###&quot;）&quot;"/>
    <numFmt numFmtId="180" formatCode="&quot;（うち取引に係る消費税及び地方消費税の額（税率10%）　\  &quot;#,###&quot;）&quot;"/>
  </numFmts>
  <fonts count="16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9"/>
      <name val="Meiryo UI"/>
      <family val="3"/>
      <charset val="128"/>
    </font>
    <font>
      <sz val="16"/>
      <name val="Meiryo UI"/>
      <family val="3"/>
      <charset val="128"/>
    </font>
    <font>
      <sz val="10"/>
      <name val="Meiryo UI"/>
      <family val="3"/>
      <charset val="128"/>
    </font>
    <font>
      <sz val="9.5"/>
      <color rgb="FFFF0000"/>
      <name val="Meiryo UI"/>
      <family val="3"/>
      <charset val="128"/>
    </font>
    <font>
      <sz val="10"/>
      <color rgb="FFFF0000"/>
      <name val="Meiryo UI"/>
      <family val="3"/>
      <charset val="128"/>
    </font>
    <font>
      <i/>
      <sz val="10"/>
      <name val="Meiryo UI"/>
      <family val="3"/>
      <charset val="128"/>
    </font>
    <font>
      <i/>
      <sz val="9"/>
      <name val="Meiryo UI"/>
      <family val="3"/>
      <charset val="128"/>
    </font>
    <font>
      <i/>
      <sz val="10.5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9"/>
      <color indexed="8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2" applyFont="1">
      <alignment vertical="center"/>
    </xf>
    <xf numFmtId="0" fontId="8" fillId="0" borderId="0" xfId="2" applyFont="1">
      <alignment vertical="center"/>
    </xf>
    <xf numFmtId="176" fontId="8" fillId="0" borderId="0" xfId="2" applyNumberFormat="1" applyFont="1" applyAlignment="1">
      <alignment horizontal="right" vertical="center"/>
    </xf>
    <xf numFmtId="0" fontId="2" fillId="2" borderId="0" xfId="2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0" borderId="0" xfId="2" applyFont="1" applyAlignment="1">
      <alignment horizontal="right" vertical="center"/>
    </xf>
    <xf numFmtId="0" fontId="8" fillId="2" borderId="0" xfId="2" applyFont="1" applyFill="1" applyAlignment="1">
      <alignment horizontal="left" vertical="center" wrapText="1"/>
    </xf>
    <xf numFmtId="0" fontId="6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right" vertical="center" wrapText="1"/>
    </xf>
    <xf numFmtId="0" fontId="9" fillId="3" borderId="0" xfId="2" applyFont="1" applyFill="1" applyAlignment="1">
      <alignment horizontal="left" vertical="center" shrinkToFit="1"/>
    </xf>
    <xf numFmtId="0" fontId="2" fillId="0" borderId="0" xfId="2" applyFont="1" applyAlignment="1">
      <alignment horizontal="right" vertical="center" wrapText="1"/>
    </xf>
    <xf numFmtId="0" fontId="9" fillId="0" borderId="0" xfId="2" applyFont="1" applyAlignment="1">
      <alignment horizontal="left" vertical="center" shrinkToFit="1"/>
    </xf>
    <xf numFmtId="0" fontId="8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176" fontId="2" fillId="3" borderId="0" xfId="2" applyNumberFormat="1" applyFont="1" applyFill="1" applyAlignment="1">
      <alignment horizontal="left" vertical="center" shrinkToFit="1"/>
    </xf>
    <xf numFmtId="0" fontId="8" fillId="0" borderId="0" xfId="2" applyFont="1">
      <alignment vertical="center"/>
    </xf>
    <xf numFmtId="177" fontId="11" fillId="3" borderId="0" xfId="3" applyNumberFormat="1" applyFont="1" applyFill="1" applyBorder="1" applyAlignment="1">
      <alignment horizontal="left" vertical="center"/>
    </xf>
    <xf numFmtId="0" fontId="5" fillId="3" borderId="0" xfId="2" applyFont="1" applyFill="1">
      <alignment vertical="center"/>
    </xf>
    <xf numFmtId="178" fontId="12" fillId="2" borderId="0" xfId="2" applyNumberFormat="1" applyFont="1" applyFill="1" applyAlignment="1">
      <alignment horizontal="left" vertical="center"/>
    </xf>
    <xf numFmtId="178" fontId="12" fillId="2" borderId="0" xfId="2" applyNumberFormat="1" applyFont="1" applyFill="1">
      <alignment vertical="center"/>
    </xf>
    <xf numFmtId="0" fontId="8" fillId="2" borderId="0" xfId="2" applyFont="1" applyFill="1">
      <alignment vertical="center"/>
    </xf>
    <xf numFmtId="0" fontId="8" fillId="2" borderId="0" xfId="2" applyFont="1" applyFill="1" applyAlignment="1">
      <alignment horizontal="left" vertical="top" wrapText="1"/>
    </xf>
    <xf numFmtId="0" fontId="8" fillId="0" borderId="0" xfId="2" applyFont="1" applyAlignment="1">
      <alignment vertical="top" wrapText="1"/>
    </xf>
    <xf numFmtId="179" fontId="8" fillId="0" borderId="0" xfId="2" applyNumberFormat="1" applyFont="1" applyAlignment="1">
      <alignment horizontal="left" vertical="center"/>
    </xf>
    <xf numFmtId="0" fontId="5" fillId="0" borderId="0" xfId="2" applyFont="1">
      <alignment vertical="center"/>
    </xf>
    <xf numFmtId="179" fontId="8" fillId="0" borderId="0" xfId="2" applyNumberFormat="1" applyFont="1" applyAlignment="1">
      <alignment horizontal="left" vertical="center" indent="1"/>
    </xf>
    <xf numFmtId="179" fontId="11" fillId="0" borderId="0" xfId="2" applyNumberFormat="1" applyFont="1" applyAlignment="1">
      <alignment horizontal="left" vertical="center"/>
    </xf>
    <xf numFmtId="0" fontId="13" fillId="0" borderId="0" xfId="2" applyFont="1">
      <alignment vertical="center"/>
    </xf>
    <xf numFmtId="180" fontId="12" fillId="0" borderId="0" xfId="2" applyNumberFormat="1" applyFont="1" applyAlignment="1">
      <alignment horizontal="left" vertical="center"/>
    </xf>
    <xf numFmtId="180" fontId="12" fillId="0" borderId="0" xfId="2" applyNumberFormat="1" applyFont="1">
      <alignment vertical="center"/>
    </xf>
    <xf numFmtId="177" fontId="8" fillId="0" borderId="0" xfId="2" applyNumberFormat="1" applyFont="1">
      <alignment vertical="center"/>
    </xf>
    <xf numFmtId="38" fontId="8" fillId="0" borderId="0" xfId="1" applyFont="1">
      <alignment vertical="center"/>
    </xf>
    <xf numFmtId="0" fontId="2" fillId="4" borderId="0" xfId="2" applyFont="1" applyFill="1" applyAlignment="1">
      <alignment horizontal="center" vertical="center" wrapText="1"/>
    </xf>
    <xf numFmtId="49" fontId="8" fillId="4" borderId="0" xfId="2" applyNumberFormat="1" applyFont="1" applyFill="1" applyAlignment="1">
      <alignment horizontal="left" vertical="center" wrapText="1"/>
    </xf>
    <xf numFmtId="178" fontId="12" fillId="4" borderId="0" xfId="2" applyNumberFormat="1" applyFont="1" applyFill="1" applyAlignment="1">
      <alignment horizontal="left" vertical="center"/>
    </xf>
    <xf numFmtId="49" fontId="8" fillId="4" borderId="0" xfId="2" applyNumberFormat="1" applyFont="1" applyFill="1">
      <alignment vertical="center"/>
    </xf>
    <xf numFmtId="49" fontId="8" fillId="4" borderId="0" xfId="2" applyNumberFormat="1" applyFont="1" applyFill="1" applyAlignment="1">
      <alignment horizontal="left" vertical="top" wrapText="1"/>
    </xf>
  </cellXfs>
  <cellStyles count="4">
    <cellStyle name="桁区切り" xfId="1" builtinId="6"/>
    <cellStyle name="桁区切り 3" xfId="3" xr:uid="{A1386122-4CAD-4B18-AC45-A6B55BE71AAB}"/>
    <cellStyle name="標準" xfId="0" builtinId="0"/>
    <cellStyle name="標準 2" xfId="2" xr:uid="{03379011-03F6-4470-B6D7-EBB5518187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159203</xdr:rowOff>
        </xdr:from>
        <xdr:to>
          <xdr:col>11</xdr:col>
          <xdr:colOff>152400</xdr:colOff>
          <xdr:row>55</xdr:row>
          <xdr:rowOff>92528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ED53F6BD-69C5-4DF4-8F79-366F4F45B6CD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B$27" spid="_x0000_s1026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13208"/>
            <a:stretch>
              <a:fillRect/>
            </a:stretch>
          </xdr:blipFill>
          <xdr:spPr bwMode="auto">
            <a:xfrm>
              <a:off x="133350" y="8922203"/>
              <a:ext cx="5905500" cy="9906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2_&#22996;&#35351;\itaku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2_&#22996;&#35351;/itaku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押印枠リファレンス"/>
      <sheetName val="様式一覧"/>
      <sheetName val="ヘルプ"/>
      <sheetName val="改定履歴"/>
      <sheetName val="目次"/>
      <sheetName val="提出時期・部数一覧表"/>
      <sheetName val="提出不要・簡素化書類"/>
      <sheetName val="基本情報入力"/>
      <sheetName val="統一5_前払金等請求確認書"/>
      <sheetName val="統一6_前払金請求書"/>
      <sheetName val="統一10_既済部分検査請求書"/>
      <sheetName val="統一17_承諾書"/>
      <sheetName val="統一29_完了届"/>
      <sheetName val="統一32_代理人及び主任技術者通知書"/>
      <sheetName val="乙第101号_種別内訳書（総括表）"/>
      <sheetName val="乙第102号_種別内訳書"/>
      <sheetName val="乙第103号_工程表"/>
      <sheetName val="乙第104号_技術者及び協力会社届"/>
      <sheetName val="乙第105号_身分証明書発行申請書"/>
      <sheetName val="乙第105号_身分証明書発行申請書_別記様式"/>
      <sheetName val="様式第21号_身分証明書1"/>
      <sheetName val="様式第21号_身分証明書2"/>
      <sheetName val="様式第21号_身分証明書3"/>
      <sheetName val="様式第21号_身分証明書4"/>
      <sheetName val="乙第106号_既済部分出来高種別内訳書"/>
      <sheetName val="乙第107号_既済部分出来高種別内訳書"/>
      <sheetName val="乙第109号_納品書"/>
      <sheetName val="乙第110号_納品内訳書"/>
      <sheetName val="乙第111号_請求書"/>
      <sheetName val="乙第112号_（　）承諾申請書"/>
      <sheetName val="乙第113号_（協議・報告）書"/>
      <sheetName val="乙第114号_代理人、主任技術者及び照査技術者通知書"/>
      <sheetName val="乙第115号_経歴書"/>
      <sheetName val="乙第116号_再委託承諾申請書"/>
      <sheetName val="乙第116号の2_再委託先一覧表"/>
      <sheetName val="乙第116号の3_履行体系図"/>
      <sheetName val="乙第117号_保守点検結果報告書"/>
      <sheetName val="乙第118号_設計業務計画書"/>
      <sheetName val="乙第119号_建築士法第22条の3の3の規定に基づく書面"/>
      <sheetName val="甲第113号_変更届"/>
      <sheetName val="甲第113の2号_変更理由書"/>
      <sheetName val="甲第122号_改善報告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kumimoji="1" sz="1200" i="1">
            <a:latin typeface="メイリオ" panose="020B0604030504040204" pitchFamily="50" charset="-128"/>
            <a:ea typeface="メイリオ" panose="020B0604030504040204" pitchFamily="50" charset="-128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75082-354E-476A-B2C6-6C353504A1D5}">
  <sheetPr codeName="Sheet43">
    <pageSetUpPr fitToPage="1"/>
  </sheetPr>
  <dimension ref="B1:L88"/>
  <sheetViews>
    <sheetView showGridLines="0" tabSelected="1" view="pageBreakPreview" topLeftCell="A15" zoomScaleNormal="100" zoomScaleSheetLayoutView="100" workbookViewId="0"/>
  </sheetViews>
  <sheetFormatPr defaultColWidth="8" defaultRowHeight="12" x14ac:dyDescent="0.4"/>
  <cols>
    <col min="1" max="1" width="1.75" style="3" customWidth="1"/>
    <col min="2" max="2" width="6.125" style="3" customWidth="1"/>
    <col min="3" max="3" width="5.375" style="3" customWidth="1"/>
    <col min="4" max="4" width="10.5" style="3" customWidth="1"/>
    <col min="5" max="5" width="2.875" style="3" customWidth="1"/>
    <col min="6" max="6" width="9.5" style="3" customWidth="1"/>
    <col min="7" max="7" width="3.25" style="3" customWidth="1"/>
    <col min="8" max="8" width="3.875" style="3" customWidth="1"/>
    <col min="9" max="9" width="5.75" style="3" customWidth="1"/>
    <col min="10" max="10" width="12" style="3" customWidth="1"/>
    <col min="11" max="11" width="16.25" style="3" customWidth="1"/>
    <col min="12" max="12" width="3.25" style="3" customWidth="1"/>
    <col min="13" max="16384" width="8" style="3"/>
  </cols>
  <sheetData>
    <row r="1" spans="2:12" ht="15" x14ac:dyDescent="0.4">
      <c r="B1" s="1" t="s">
        <v>0</v>
      </c>
      <c r="C1" s="2"/>
    </row>
    <row r="2" spans="2:12" ht="6.75" customHeight="1" x14ac:dyDescent="0.4">
      <c r="B2" s="1"/>
      <c r="C2" s="2"/>
    </row>
    <row r="3" spans="2:12" x14ac:dyDescent="0.4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5"/>
    </row>
    <row r="4" spans="2:12" x14ac:dyDescent="0.4"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2:12" s="6" customFormat="1" ht="14.25" x14ac:dyDescent="0.4"/>
    <row r="6" spans="2:12" s="6" customFormat="1" ht="14.25" x14ac:dyDescent="0.4">
      <c r="J6" s="7" t="s">
        <v>2</v>
      </c>
      <c r="K6" s="7"/>
    </row>
    <row r="7" spans="2:12" s="6" customFormat="1" ht="14.25" x14ac:dyDescent="0.4">
      <c r="B7" s="38" t="s">
        <v>21</v>
      </c>
      <c r="C7" s="8"/>
      <c r="D7" s="9"/>
    </row>
    <row r="8" spans="2:12" s="6" customFormat="1" ht="14.25" x14ac:dyDescent="0.4">
      <c r="B8" s="8"/>
      <c r="C8" s="8"/>
      <c r="D8" s="9"/>
      <c r="E8" s="6" t="s">
        <v>3</v>
      </c>
    </row>
    <row r="9" spans="2:12" s="6" customFormat="1" ht="14.25" x14ac:dyDescent="0.4">
      <c r="B9" s="1"/>
      <c r="D9" s="10"/>
    </row>
    <row r="10" spans="2:12" s="6" customFormat="1" ht="18.75" customHeight="1" x14ac:dyDescent="0.4">
      <c r="B10" s="1"/>
      <c r="D10" s="10"/>
      <c r="J10" s="39" t="s">
        <v>22</v>
      </c>
      <c r="K10" s="11"/>
      <c r="L10" s="11"/>
    </row>
    <row r="11" spans="2:12" s="6" customFormat="1" ht="18.75" customHeight="1" x14ac:dyDescent="0.4">
      <c r="B11" s="1"/>
      <c r="D11" s="10"/>
      <c r="I11" s="10" t="s">
        <v>4</v>
      </c>
      <c r="J11" s="11"/>
      <c r="K11" s="11"/>
      <c r="L11" s="11"/>
    </row>
    <row r="12" spans="2:12" s="6" customFormat="1" ht="18.75" customHeight="1" x14ac:dyDescent="0.4">
      <c r="G12" s="1" t="s">
        <v>5</v>
      </c>
      <c r="H12" s="1"/>
      <c r="I12" s="10"/>
      <c r="J12" s="11"/>
      <c r="K12" s="11"/>
      <c r="L12" s="11"/>
    </row>
    <row r="13" spans="2:12" s="6" customFormat="1" ht="18.75" customHeight="1" x14ac:dyDescent="0.4">
      <c r="G13" s="1"/>
      <c r="H13" s="1"/>
      <c r="I13" s="10" t="s">
        <v>6</v>
      </c>
      <c r="J13" s="11"/>
      <c r="K13" s="11"/>
      <c r="L13" s="11"/>
    </row>
    <row r="14" spans="2:12" s="6" customFormat="1" ht="18.75" customHeight="1" x14ac:dyDescent="0.4">
      <c r="F14" s="1"/>
      <c r="G14" s="1"/>
      <c r="H14" s="1"/>
      <c r="J14" s="11"/>
      <c r="K14" s="11"/>
      <c r="L14" s="11"/>
    </row>
    <row r="15" spans="2:12" s="6" customFormat="1" ht="19.5" customHeight="1" x14ac:dyDescent="0.4">
      <c r="F15" s="10"/>
      <c r="G15" s="10"/>
      <c r="H15" s="1"/>
      <c r="I15" s="10"/>
      <c r="J15" s="12" t="s">
        <v>7</v>
      </c>
      <c r="K15" s="13"/>
      <c r="L15" s="13"/>
    </row>
    <row r="16" spans="2:12" s="6" customFormat="1" ht="16.5" customHeight="1" x14ac:dyDescent="0.4">
      <c r="H16" s="14" t="s">
        <v>8</v>
      </c>
      <c r="I16" s="14"/>
      <c r="J16" s="15"/>
      <c r="K16" s="15"/>
      <c r="L16" s="15"/>
    </row>
    <row r="17" spans="2:12" s="6" customFormat="1" ht="16.5" customHeight="1" x14ac:dyDescent="0.4">
      <c r="H17" s="16"/>
      <c r="I17" s="16"/>
      <c r="J17" s="17"/>
      <c r="K17" s="17"/>
      <c r="L17" s="17"/>
    </row>
    <row r="18" spans="2:12" s="6" customFormat="1" ht="14.25" x14ac:dyDescent="0.4">
      <c r="B18" s="6" t="s">
        <v>9</v>
      </c>
    </row>
    <row r="19" spans="2:12" s="6" customFormat="1" ht="14.25" x14ac:dyDescent="0.4"/>
    <row r="20" spans="2:12" s="6" customFormat="1" ht="14.25" x14ac:dyDescent="0.4">
      <c r="B20" s="18" t="s">
        <v>10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2:12" s="6" customFormat="1" ht="14.25" x14ac:dyDescent="0.4"/>
    <row r="22" spans="2:12" s="6" customFormat="1" ht="14.25" x14ac:dyDescent="0.4">
      <c r="C22" s="6" t="s">
        <v>11</v>
      </c>
      <c r="D22" s="19"/>
      <c r="E22" s="19"/>
      <c r="F22" s="20" t="s">
        <v>12</v>
      </c>
      <c r="G22" s="20"/>
      <c r="H22" s="20"/>
    </row>
    <row r="23" spans="2:12" s="6" customFormat="1" ht="15" x14ac:dyDescent="0.4">
      <c r="C23" s="21" t="s">
        <v>13</v>
      </c>
      <c r="D23" s="21"/>
      <c r="E23" s="6" t="s">
        <v>14</v>
      </c>
      <c r="F23" s="22">
        <v>0</v>
      </c>
      <c r="G23" s="22"/>
      <c r="H23" s="23"/>
    </row>
    <row r="24" spans="2:12" s="6" customFormat="1" ht="14.25" x14ac:dyDescent="0.4"/>
    <row r="25" spans="2:12" s="6" customFormat="1" ht="14.25" x14ac:dyDescent="0.4">
      <c r="E25" s="40">
        <v>0</v>
      </c>
      <c r="F25" s="24"/>
      <c r="G25" s="24"/>
      <c r="H25" s="24"/>
      <c r="I25" s="24"/>
      <c r="J25" s="24"/>
      <c r="K25" s="25"/>
      <c r="L25" s="25"/>
    </row>
    <row r="26" spans="2:12" s="6" customFormat="1" ht="7.5" customHeight="1" x14ac:dyDescent="0.4"/>
    <row r="27" spans="2:12" s="6" customFormat="1" ht="14.25" x14ac:dyDescent="0.4"/>
    <row r="28" spans="2:12" s="6" customFormat="1" ht="14.25" x14ac:dyDescent="0.4">
      <c r="C28" s="6" t="s">
        <v>15</v>
      </c>
      <c r="E28" s="41" t="s">
        <v>22</v>
      </c>
      <c r="F28" s="26"/>
      <c r="G28" s="26"/>
      <c r="H28" s="26"/>
    </row>
    <row r="29" spans="2:12" s="6" customFormat="1" ht="14.25" x14ac:dyDescent="0.4"/>
    <row r="30" spans="2:12" s="6" customFormat="1" ht="14.25" x14ac:dyDescent="0.4">
      <c r="C30" s="6" t="s">
        <v>16</v>
      </c>
      <c r="E30" s="42" t="s">
        <v>22</v>
      </c>
      <c r="F30" s="27"/>
      <c r="G30" s="27"/>
      <c r="H30" s="27"/>
      <c r="I30" s="27"/>
      <c r="J30" s="27"/>
      <c r="K30" s="27"/>
      <c r="L30" s="27"/>
    </row>
    <row r="31" spans="2:12" s="6" customFormat="1" ht="7.5" customHeight="1" x14ac:dyDescent="0.4">
      <c r="E31" s="28"/>
      <c r="F31" s="28"/>
      <c r="G31" s="28"/>
      <c r="H31" s="28"/>
      <c r="I31" s="28"/>
      <c r="J31" s="28"/>
      <c r="K31" s="28"/>
      <c r="L31" s="28"/>
    </row>
    <row r="32" spans="2:12" s="6" customFormat="1" ht="14.25" x14ac:dyDescent="0.4"/>
    <row r="33" spans="3:12" s="6" customFormat="1" ht="15" x14ac:dyDescent="0.4">
      <c r="C33" s="6" t="s">
        <v>17</v>
      </c>
      <c r="E33" s="6" t="s">
        <v>14</v>
      </c>
      <c r="F33" s="22">
        <v>0</v>
      </c>
      <c r="G33" s="22"/>
      <c r="H33" s="23"/>
    </row>
    <row r="34" spans="3:12" s="6" customFormat="1" ht="14.25" x14ac:dyDescent="0.4"/>
    <row r="35" spans="3:12" s="6" customFormat="1" ht="14.25" x14ac:dyDescent="0.4">
      <c r="E35" s="40">
        <v>0</v>
      </c>
      <c r="F35" s="24"/>
      <c r="G35" s="24"/>
      <c r="H35" s="24"/>
      <c r="I35" s="24"/>
      <c r="J35" s="24"/>
      <c r="K35" s="25"/>
      <c r="L35" s="25"/>
    </row>
    <row r="36" spans="3:12" s="6" customFormat="1" ht="7.5" customHeight="1" x14ac:dyDescent="0.4">
      <c r="E36" s="29"/>
      <c r="F36" s="29"/>
      <c r="G36" s="29"/>
      <c r="H36" s="29"/>
      <c r="I36" s="29"/>
      <c r="J36" s="29"/>
      <c r="K36" s="30"/>
      <c r="L36" s="30"/>
    </row>
    <row r="37" spans="3:12" s="6" customFormat="1" ht="14.25" x14ac:dyDescent="0.4">
      <c r="E37" s="31"/>
      <c r="F37" s="31"/>
      <c r="G37" s="31"/>
      <c r="H37" s="31"/>
      <c r="I37" s="31"/>
      <c r="J37" s="31"/>
      <c r="K37" s="31"/>
    </row>
    <row r="38" spans="3:12" s="6" customFormat="1" ht="15" x14ac:dyDescent="0.4">
      <c r="C38" s="6" t="s">
        <v>18</v>
      </c>
      <c r="E38" s="6" t="s">
        <v>14</v>
      </c>
      <c r="F38" s="22"/>
      <c r="G38" s="22"/>
      <c r="H38" s="23"/>
    </row>
    <row r="39" spans="3:12" s="6" customFormat="1" ht="14.25" x14ac:dyDescent="0.4"/>
    <row r="40" spans="3:12" s="6" customFormat="1" ht="14.25" x14ac:dyDescent="0.4">
      <c r="E40" s="40">
        <v>0</v>
      </c>
      <c r="F40" s="24"/>
      <c r="G40" s="24"/>
      <c r="H40" s="24"/>
      <c r="I40" s="24"/>
      <c r="J40" s="24"/>
      <c r="K40" s="25"/>
      <c r="L40" s="25"/>
    </row>
    <row r="41" spans="3:12" s="6" customFormat="1" ht="7.5" customHeight="1" x14ac:dyDescent="0.4">
      <c r="E41" s="32"/>
      <c r="F41" s="32"/>
      <c r="G41" s="32"/>
      <c r="H41" s="32"/>
      <c r="I41" s="32"/>
      <c r="J41" s="32"/>
      <c r="K41" s="33"/>
      <c r="L41" s="33"/>
    </row>
    <row r="42" spans="3:12" s="6" customFormat="1" ht="15" x14ac:dyDescent="0.4">
      <c r="E42" s="32"/>
      <c r="F42" s="32"/>
      <c r="G42" s="32"/>
      <c r="H42" s="32"/>
      <c r="I42" s="32"/>
      <c r="J42" s="32"/>
      <c r="K42" s="33"/>
      <c r="L42" s="33"/>
    </row>
    <row r="43" spans="3:12" s="6" customFormat="1" ht="15" x14ac:dyDescent="0.4">
      <c r="C43" s="6" t="s">
        <v>19</v>
      </c>
      <c r="E43" s="6" t="s">
        <v>14</v>
      </c>
      <c r="F43" s="22"/>
      <c r="G43" s="22"/>
      <c r="H43" s="23"/>
    </row>
    <row r="44" spans="3:12" s="6" customFormat="1" ht="14.25" x14ac:dyDescent="0.4"/>
    <row r="45" spans="3:12" s="6" customFormat="1" ht="14.25" x14ac:dyDescent="0.4">
      <c r="E45" s="40">
        <v>0</v>
      </c>
      <c r="F45" s="24"/>
      <c r="G45" s="24"/>
      <c r="H45" s="24"/>
      <c r="I45" s="24"/>
      <c r="J45" s="24"/>
      <c r="K45" s="25"/>
      <c r="L45" s="25"/>
    </row>
    <row r="46" spans="3:12" s="6" customFormat="1" ht="7.5" customHeight="1" x14ac:dyDescent="0.4"/>
    <row r="47" spans="3:12" s="6" customFormat="1" ht="14.25" x14ac:dyDescent="0.4"/>
    <row r="48" spans="3:12" s="6" customFormat="1" ht="15" x14ac:dyDescent="0.4">
      <c r="C48" s="6" t="s">
        <v>20</v>
      </c>
      <c r="E48" s="6" t="s">
        <v>14</v>
      </c>
      <c r="F48" s="22">
        <v>0</v>
      </c>
      <c r="G48" s="22"/>
      <c r="H48" s="23"/>
    </row>
    <row r="49" spans="4:12" s="6" customFormat="1" ht="14.25" x14ac:dyDescent="0.4"/>
    <row r="50" spans="4:12" s="6" customFormat="1" ht="14.25" x14ac:dyDescent="0.4">
      <c r="E50" s="40">
        <v>0</v>
      </c>
      <c r="F50" s="24"/>
      <c r="G50" s="24"/>
      <c r="H50" s="24"/>
      <c r="I50" s="24"/>
      <c r="J50" s="24"/>
      <c r="K50" s="25"/>
      <c r="L50" s="25"/>
    </row>
    <row r="51" spans="4:12" s="6" customFormat="1" ht="14.25" x14ac:dyDescent="0.4">
      <c r="E51" s="34"/>
      <c r="F51" s="34"/>
      <c r="G51" s="34"/>
      <c r="H51" s="34"/>
      <c r="I51" s="34"/>
      <c r="J51" s="34"/>
      <c r="K51" s="35"/>
      <c r="L51" s="35"/>
    </row>
    <row r="52" spans="4:12" s="6" customFormat="1" ht="14.25" x14ac:dyDescent="0.4"/>
    <row r="53" spans="4:12" s="6" customFormat="1" ht="12" customHeight="1" x14ac:dyDescent="0.4"/>
    <row r="54" spans="4:12" s="6" customFormat="1" ht="14.25" x14ac:dyDescent="0.4"/>
    <row r="55" spans="4:12" s="6" customFormat="1" ht="14.25" x14ac:dyDescent="0.4"/>
    <row r="56" spans="4:12" s="6" customFormat="1" ht="14.25" x14ac:dyDescent="0.4"/>
    <row r="57" spans="4:12" s="6" customFormat="1" ht="14.25" x14ac:dyDescent="0.4"/>
    <row r="58" spans="4:12" s="6" customFormat="1" ht="14.25" x14ac:dyDescent="0.4"/>
    <row r="59" spans="4:12" s="6" customFormat="1" ht="12" customHeight="1" x14ac:dyDescent="0.4">
      <c r="D59" s="36">
        <f>F33+F38-F43</f>
        <v>0</v>
      </c>
      <c r="K59" s="37">
        <f>E35+E40-E45</f>
        <v>0</v>
      </c>
    </row>
    <row r="60" spans="4:12" s="6" customFormat="1" ht="14.25" x14ac:dyDescent="0.4"/>
    <row r="61" spans="4:12" s="6" customFormat="1" ht="14.25" x14ac:dyDescent="0.4"/>
    <row r="62" spans="4:12" s="6" customFormat="1" ht="14.25" x14ac:dyDescent="0.4"/>
    <row r="63" spans="4:12" s="6" customFormat="1" ht="14.25" x14ac:dyDescent="0.4"/>
    <row r="64" spans="4:12" s="6" customFormat="1" ht="14.25" x14ac:dyDescent="0.4"/>
    <row r="65" s="6" customFormat="1" ht="14.25" x14ac:dyDescent="0.4"/>
    <row r="66" s="6" customFormat="1" ht="14.25" x14ac:dyDescent="0.4"/>
    <row r="67" s="6" customFormat="1" ht="14.25" x14ac:dyDescent="0.4"/>
    <row r="68" s="6" customFormat="1" ht="14.25" x14ac:dyDescent="0.4"/>
    <row r="69" s="6" customFormat="1" ht="14.25" x14ac:dyDescent="0.4"/>
    <row r="70" s="6" customFormat="1" ht="14.25" x14ac:dyDescent="0.4"/>
    <row r="71" s="6" customFormat="1" ht="14.25" x14ac:dyDescent="0.4"/>
    <row r="72" s="6" customFormat="1" ht="14.25" x14ac:dyDescent="0.4"/>
    <row r="73" s="6" customFormat="1" ht="14.25" x14ac:dyDescent="0.4"/>
    <row r="74" s="6" customFormat="1" ht="14.25" x14ac:dyDescent="0.4"/>
    <row r="75" s="6" customFormat="1" ht="14.25" x14ac:dyDescent="0.4"/>
    <row r="76" s="6" customFormat="1" ht="14.25" x14ac:dyDescent="0.4"/>
    <row r="77" s="6" customFormat="1" ht="14.25" x14ac:dyDescent="0.4"/>
    <row r="78" s="6" customFormat="1" ht="14.25" x14ac:dyDescent="0.4"/>
    <row r="79" s="6" customFormat="1" ht="14.25" x14ac:dyDescent="0.4"/>
    <row r="80" s="6" customFormat="1" ht="14.25" x14ac:dyDescent="0.4"/>
    <row r="81" s="6" customFormat="1" ht="14.25" x14ac:dyDescent="0.4"/>
    <row r="82" s="6" customFormat="1" ht="14.25" x14ac:dyDescent="0.4"/>
    <row r="83" s="6" customFormat="1" ht="14.25" x14ac:dyDescent="0.4"/>
    <row r="84" s="6" customFormat="1" ht="14.25" x14ac:dyDescent="0.4"/>
    <row r="85" s="6" customFormat="1" ht="14.25" x14ac:dyDescent="0.4"/>
    <row r="86" s="6" customFormat="1" ht="14.25" x14ac:dyDescent="0.4"/>
    <row r="87" s="6" customFormat="1" ht="14.25" x14ac:dyDescent="0.4"/>
    <row r="88" s="6" customFormat="1" ht="14.25" x14ac:dyDescent="0.4"/>
  </sheetData>
  <mergeCells count="21">
    <mergeCell ref="E45:L45"/>
    <mergeCell ref="F48:H48"/>
    <mergeCell ref="E50:L50"/>
    <mergeCell ref="E30:L30"/>
    <mergeCell ref="F33:H33"/>
    <mergeCell ref="E35:L35"/>
    <mergeCell ref="F38:H38"/>
    <mergeCell ref="E40:L40"/>
    <mergeCell ref="F43:H43"/>
    <mergeCell ref="B20:L20"/>
    <mergeCell ref="F22:H22"/>
    <mergeCell ref="C23:D23"/>
    <mergeCell ref="F23:H23"/>
    <mergeCell ref="E25:L25"/>
    <mergeCell ref="E28:H28"/>
    <mergeCell ref="B3:L4"/>
    <mergeCell ref="J6:K6"/>
    <mergeCell ref="B7:D8"/>
    <mergeCell ref="J10:L14"/>
    <mergeCell ref="H16:I16"/>
    <mergeCell ref="J16:L16"/>
  </mergeCells>
  <phoneticPr fontId="3"/>
  <dataValidations count="3">
    <dataValidation allowBlank="1" showInputMessage="1" showErrorMessage="1" promptTitle="適格請求書発行事業者の登録番号" prompt="例：T1234567890123" sqref="J16:L16" xr:uid="{4E46FE0E-0D63-48B3-9F6F-EF7706261900}"/>
    <dataValidation imeMode="off" allowBlank="1" showInputMessage="1" prompt="日付は記入不要です。" sqref="J6:K6" xr:uid="{DE63599E-9F24-404F-8D56-D63423F43626}"/>
    <dataValidation imeMode="off" allowBlank="1" showInputMessage="1" promptTitle="日付の入力方法" prompt="半角で &quot; yyyy/mm/dd &quot; の形式で入力してください。_x000a_例：2024/12/31" sqref="F22:H22" xr:uid="{F59F661C-751A-41B3-BC14-E62698F56204}"/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2" orientation="portrait" blackAndWhite="1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乙第111号_請求書</vt:lpstr>
      <vt:lpstr>乙第111号_請求書!Print_Area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2026-03-06T06:18:20Z</dcterms:created>
  <dcterms:modified xsi:type="dcterms:W3CDTF">2026-03-06T06:18:22Z</dcterms:modified>
</cp:coreProperties>
</file>